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<sst xmlns="http://schemas.openxmlformats.org/spreadsheetml/2006/main" count="39" uniqueCount="37">
  <si>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</si>
  <si>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</si>
  <si>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</si>
  <si>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</si>
  <si>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</si>
  <si>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</si>
  <si>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</si>
  <si>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</si>
  <si>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</si>
  <si>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</si>
  <si>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</si>
  <si>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</si>
  <si>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</si>
  <si>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</si>
  <si>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</si>
  <si>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</si>
  <si>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</si>
  <si>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</si>
  <si>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</si>
  <si>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</si>
  <si>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</si>
  <si>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</si>
  <si>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</si>
  <si>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</si>
  <si>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</si>
  <si>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</si>
  <si>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</si>
  <si>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</si>
  <si>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</si>
  <si>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</si>
  <si>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</si>
  <si>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</si>
  <si>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Гречка</t>
  </si>
  <si>
    <t>Соус</t>
  </si>
  <si>
    <t>Колбаса</t>
  </si>
  <si>
    <t>Чай "Каркадэ"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</si>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</sst>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46134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277.04000000000002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200.21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60</v>
      </c>
      <c r="F6" s="29">
        <v>2831.72</v>
      </c>
      <c r="G6" s="29">
        <v>132</v>
      </c>
      <c r="H6" s="29">
        <v>5.34</v>
      </c>
      <c r="I6" s="29">
        <v>11.34</v>
      </c>
      <c r="J6" s="30">
        <v>1.98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208.79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200</v>
      </c>
      <c r="F10" s="31">
        <v>892.84</v>
      </c>
      <c r="G10" s="31">
        <v>98</v>
      </c>
      <c r="H10" s="31">
        <v>3.8</v>
      </c>
      <c r="I10" s="31">
        <v>0.2</v>
      </c>
      <c r="J10" s="31">
        <v>24.6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4581.5999999999995</v>
      </c>
      <c r="G21" s="31">
        <f>G4+G5+G6+G7+G8+G9+G10+G12+G13</f>
        <v>617</v>
      </c>
      <c r="H21" s="31">
        <f>H4+H5+H6+H7+H8+H9+H10+H12+H13</f>
        <v>21.240000000000002</v>
      </c>
      <c r="I21" s="31">
        <f>I4+I5+I6+I7+I8+I9+I10+I12+I13</f>
        <v>19.639999999999997</v>
      </c>
      <c r="J21" s="32">
        <f>J4+J5+J6+J7+J8+J9+J10+J12+J13</f>
        <v>97.080000000000013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76.36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2026-04-21T06:05:56Z</dcterms:modified>
</cp:coreProperties>
</file>