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4 Декабрь\"/>
    </mc:Choice>
  </mc:AlternateContent>
  <bookViews>
    <workbookView xWindow="0" yWindow="0" windowWidth="15330" windowHeight="43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<sst xmlns="http://schemas.openxmlformats.org/spreadsheetml/2006/main" count="38" uniqueCount="36">
  <si>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</si>
  <si>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</si>
  <si>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</si>
  <si>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</si>
  <si>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</si>
  <si>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</si>
  <si>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</si>
  <si>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</si>
  <si>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</si>
  <si>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</si>
  <si>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</si>
  <si>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</si>
  <si>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</si>
  <si>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</si>
  <si>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</si>
  <si>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</si>
  <si>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</si>
  <si>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</si>
  <si>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</si>
  <si>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</si>
  <si>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</si>
  <si>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</si>
  <si>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</si>
  <si>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</si>
  <si>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</si>
  <si>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</si>
  <si>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</si>
  <si>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</si>
  <si>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</si>
  <si>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</si>
  <si>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</si>
  <si>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</si>
  <si>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Плов</t>
  </si>
  <si>
    <t>Чай с сахаром</t>
  </si>
  <si>
    <t>Печенье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</si>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</sst>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4" sqref="E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46017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2368.5500000000002</v>
      </c>
      <c r="G4" s="27">
        <v>356.4</v>
      </c>
      <c r="H4" s="27">
        <v>18.36</v>
      </c>
      <c r="I4" s="27">
        <v>17.2</v>
      </c>
      <c r="J4" s="28">
        <v>29.26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 t="s">
        <v>35</v>
      </c>
      <c r="E6" s="29">
        <v>20</v>
      </c>
      <c r="F6" s="29">
        <v>589.45000000000005</v>
      </c>
      <c r="G6" s="29">
        <v>76.66</v>
      </c>
      <c r="H6" s="29">
        <v>0.66</v>
      </c>
      <c r="I6" s="29">
        <v>4.8600000000000003</v>
      </c>
      <c r="J6" s="30">
        <v>8.66</v>
      </c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119.86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30</v>
      </c>
      <c r="F10" s="31">
        <v>747.67</v>
      </c>
      <c r="G10" s="31">
        <v>122.1</v>
      </c>
      <c r="H10" s="31">
        <v>2.2200000000000002</v>
      </c>
      <c r="I10" s="31">
        <v>2.82</v>
      </c>
      <c r="J10" s="31">
        <v>21.94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3969.53</v>
      </c>
      <c r="G21" s="31">
        <f>G4+G5+G6+G7+G8+G9+G10+G12+G13</f>
        <v>675.95999999999992</v>
      </c>
      <c r="H21" s="31">
        <f>H4+H5+H6+H7+H8+H9+H10+H12+H13</f>
        <v>23.84</v>
      </c>
      <c r="I21" s="31">
        <f>I4+I5+I6+I7+I8+I9+I10+I12+I13</f>
        <v>25.779999999999998</v>
      </c>
      <c r="J21" s="32">
        <f>J4+J5+J6+J7+J8+J9+J10+J12+J13</f>
        <v>85.66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72.17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2025-12-24T07:46:51Z</dcterms:modified>
</cp:coreProperties>
</file>