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<sst xmlns="http://schemas.openxmlformats.org/spreadsheetml/2006/main" count="38" uniqueCount="36">
  <si>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</si>
  <si>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</si>
  <si>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</si>
  <si>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</si>
  <si>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</si>
  <si>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</si>
  <si>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</si>
  <si>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</si>
  <si>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</si>
  <si>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</si>
  <si>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</si>
  <si>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</si>
  <si>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</si>
  <si>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</si>
  <si>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</si>
  <si>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</si>
  <si>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</si>
  <si>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</si>
  <si>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</si>
  <si>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</si>
  <si>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</si>
  <si>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</si>
  <si>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</si>
  <si>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</si>
  <si>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</si>
  <si>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</si>
  <si>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</si>
  <si>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</si>
  <si>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</si>
  <si>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</si>
  <si>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</si>
  <si>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</si>
  <si>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манная</t>
  </si>
  <si>
    <t>Чай с сахаром</t>
  </si>
  <si>
    <t>Бананы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</si>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</sst>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45985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560.25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98.12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172</v>
      </c>
      <c r="F9" s="31">
        <v>2497.44</v>
      </c>
      <c r="G9" s="31">
        <v>165.12</v>
      </c>
      <c r="H9" s="31">
        <v>2.58</v>
      </c>
      <c r="I9" s="31">
        <v>0.86</v>
      </c>
      <c r="J9" s="31">
        <v>36.119999999999997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50</v>
      </c>
      <c r="F10" s="31">
        <v>1218</v>
      </c>
      <c r="G10" s="31">
        <v>186.5</v>
      </c>
      <c r="H10" s="31">
        <v>3.24</v>
      </c>
      <c r="I10" s="31">
        <v>4.0999999999999996</v>
      </c>
      <c r="J10" s="31">
        <v>34.159999999999997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4517.8099999999995</v>
      </c>
      <c r="G21" s="31">
        <f>G4+G5+G6+G7+G8+G9+G10+G12+G13</f>
        <v>671.62</v>
      </c>
      <c r="H21" s="31">
        <f>H4+H5+H6+H7+H8+H9+H10+H12+H13</f>
        <v>13.82</v>
      </c>
      <c r="I21" s="31">
        <f>I4+I5+I6+I7+I8+I9+I10+I12+I13</f>
        <v>13.059999999999999</v>
      </c>
      <c r="J21" s="32">
        <f>J4+J5+J6+J7+J8+J9+J10+J12+J13</f>
        <v>118.57999999999998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75.3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2025-11-21T05:23:47Z</dcterms:modified>
</cp:coreProperties>
</file>