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7 Мар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<sst xmlns="http://schemas.openxmlformats.org/spreadsheetml/2006/main" count="38" uniqueCount="36">
  <si>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</si>
  <si>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</si>
  <si>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</si>
  <si>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</si>
  <si>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</si>
  <si>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</si>
  <si>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</si>
  <si>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</si>
  <si>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</si>
  <si>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</si>
  <si>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</si>
  <si>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</si>
  <si>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</si>
  <si>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</si>
  <si>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</si>
  <si>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</si>
  <si>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</si>
  <si>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</si>
  <si>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</si>
  <si>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</si>
  <si>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</si>
  <si>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</si>
  <si>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</si>
  <si>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</si>
  <si>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</si>
  <si>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</si>
  <si>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</si>
  <si>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</si>
  <si>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</si>
  <si>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</si>
  <si>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</si>
  <si>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</si>
  <si>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</si>
  <si>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Яйцо отварное</t>
  </si>
  <si>
    <t>Сосиска в тесте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</si>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</sst>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45723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/>
      <c r="E4" s="39"/>
      <c r="F4" s="27"/>
      <c r="G4" s="27"/>
      <c r="H4" s="27"/>
      <c r="I4" s="27"/>
      <c r="J4" s="28"/>
    </row>
    <row r="5" spans="1:10" x14ac:dyDescent="0.25">
      <c r="A5" s="12"/>
      <c r="B5" s="33"/>
      <c r="C5" s="34"/>
      <c r="D5" s="35" t="s">
        <v>33</v>
      </c>
      <c r="E5" s="40">
        <v>40</v>
      </c>
      <c r="F5" s="36">
        <v>677.6</v>
      </c>
      <c r="G5" s="36">
        <v>63</v>
      </c>
      <c r="H5" s="36">
        <v>5.08</v>
      </c>
      <c r="I5" s="36">
        <v>4.5999999999999996</v>
      </c>
      <c r="J5" s="37">
        <v>0.28000000000000003</v>
      </c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112.71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90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200</v>
      </c>
      <c r="F9" s="31">
        <v>2200</v>
      </c>
      <c r="G9" s="31">
        <v>320</v>
      </c>
      <c r="H9" s="31">
        <v>3.45</v>
      </c>
      <c r="I9" s="31">
        <v>1.1299999999999999</v>
      </c>
      <c r="J9" s="31">
        <v>45.46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34</v>
      </c>
      <c r="E12" s="31">
        <v>100</v>
      </c>
      <c r="F12" s="31">
        <v>2692.66</v>
      </c>
      <c r="G12" s="31">
        <v>271</v>
      </c>
      <c r="H12" s="31">
        <v>9.6</v>
      </c>
      <c r="I12" s="31">
        <v>13.84</v>
      </c>
      <c r="J12" s="31">
        <v>26.9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5772.9699999999993</v>
      </c>
      <c r="G21" s="31">
        <f>G4+G5+G6+G7+G8+G9+G10+G12+G13</f>
        <v>774.8</v>
      </c>
      <c r="H21" s="31">
        <f>H4+H5+H6+H7+H8+H9+H10+H12+H13</f>
        <v>20.729999999999997</v>
      </c>
      <c r="I21" s="31">
        <f>I4+I5+I6+I7+I8+I9+I10+I12+I13</f>
        <v>20.47</v>
      </c>
      <c r="J21" s="32">
        <f>J4+J5+J6+J7+J8+J9+J10+J12+J13</f>
        <v>98.44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144.33000000000001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2025-03-06T07:13:29Z</dcterms:modified>
</cp:coreProperties>
</file>