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6 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<sst xmlns="http://schemas.openxmlformats.org/spreadsheetml/2006/main" count="37" uniqueCount="35">
  <si>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</si>
  <si>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</si>
  <si>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</si>
  <si>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</si>
  <si>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</si>
  <si>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</si>
  <si>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</si>
  <si>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</si>
  <si>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</si>
  <si>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</si>
  <si>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</si>
  <si>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</si>
  <si>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</si>
  <si>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</si>
  <si>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</si>
  <si>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</si>
  <si>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</si>
  <si>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</si>
  <si>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</si>
  <si>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</si>
  <si>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</si>
  <si>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</si>
  <si>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</si>
  <si>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</si>
  <si>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</si>
  <si>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</si>
  <si>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</si>
  <si>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</si>
  <si>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</si>
  <si>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</si>
  <si>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</si>
  <si>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</si>
  <si>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Какао</t>
  </si>
  <si>
    <t>Макаронник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</si>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</sst>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45701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1131.03</v>
      </c>
      <c r="G4" s="27">
        <v>310.14999999999998</v>
      </c>
      <c r="H4" s="27">
        <v>7.15</v>
      </c>
      <c r="I4" s="27">
        <v>10.61</v>
      </c>
      <c r="J4" s="28">
        <v>46.36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556.74</v>
      </c>
      <c r="G7" s="36">
        <v>337</v>
      </c>
      <c r="H7" s="36">
        <v>6</v>
      </c>
      <c r="I7" s="36">
        <v>4.8</v>
      </c>
      <c r="J7" s="37">
        <v>71.2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34</v>
      </c>
      <c r="E9" s="31">
        <v>120</v>
      </c>
      <c r="F9" s="31">
        <v>1241.18</v>
      </c>
      <c r="G9" s="31">
        <v>56.4</v>
      </c>
      <c r="H9" s="31">
        <v>0.46</v>
      </c>
      <c r="I9" s="31">
        <v>0.69</v>
      </c>
      <c r="J9" s="31">
        <v>11.7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3018.95</v>
      </c>
      <c r="G21" s="31">
        <f>G4+G5+G6+G7+G8+G9+G10+G12+G13</f>
        <v>789.34999999999991</v>
      </c>
      <c r="H21" s="31">
        <f>H4+H5+H6+H7+H8+H9+H10+H12+H13</f>
        <v>16.11</v>
      </c>
      <c r="I21" s="31">
        <f>I4+I5+I6+I7+I8+I9+I10+I12+I13</f>
        <v>17</v>
      </c>
      <c r="J21" s="32">
        <f>J4+J5+J6+J7+J8+J9+J10+J12+J13</f>
        <v>145.95999999999998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88.79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2025-02-12T07:59:00Z</dcterms:modified>
</cp:coreProperties>
</file>