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<sst xmlns="http://schemas.openxmlformats.org/spreadsheetml/2006/main" count="38" uniqueCount="36">
  <si>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</si>
  <si>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</si>
  <si>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</si>
  <si>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</si>
  <si>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</si>
  <si>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</si>
  <si>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</si>
  <si>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</si>
  <si>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</si>
  <si>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</si>
  <si>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</si>
  <si>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</si>
  <si>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</si>
  <si>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</si>
  <si>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</si>
  <si>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</si>
  <si>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</si>
  <si>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</si>
  <si>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</si>
  <si>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</si>
  <si>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</si>
  <si>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</si>
  <si>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</si>
  <si>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</si>
  <si>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</si>
  <si>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</si>
  <si>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</si>
  <si>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</si>
  <si>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</si>
  <si>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</si>
  <si>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</si>
  <si>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</si>
  <si>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Бананы</t>
  </si>
  <si>
    <t xml:space="preserve">Чай с сахаром </t>
  </si>
  <si>
    <t xml:space="preserve">Суп молочный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</si>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</sst>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316.08999999999997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82.16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180</v>
      </c>
      <c r="F9" s="31">
        <v>1871.1</v>
      </c>
      <c r="G9" s="31">
        <v>288</v>
      </c>
      <c r="H9" s="31">
        <v>3.1</v>
      </c>
      <c r="I9" s="31">
        <v>1</v>
      </c>
      <c r="J9" s="31">
        <v>40.9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60</v>
      </c>
      <c r="F10" s="31">
        <v>596.70000000000005</v>
      </c>
      <c r="G10" s="31">
        <v>159.84</v>
      </c>
      <c r="H10" s="31">
        <v>2.94</v>
      </c>
      <c r="I10" s="31">
        <v>3.84</v>
      </c>
      <c r="J10" s="31">
        <v>28.56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2950.05</v>
      </c>
      <c r="G21" s="31">
        <f>G4+G5+G6+G7+G8+G9+G10+G12+G13</f>
        <v>709.94</v>
      </c>
      <c r="H21" s="31">
        <f>H4+H5+H6+H7+H8+H9+H10+H12+H13</f>
        <v>14.139999999999999</v>
      </c>
      <c r="I21" s="31">
        <f>I4+I5+I6+I7+I8+I9+I10+I12+I13</f>
        <v>10.940000000000001</v>
      </c>
      <c r="J21" s="32">
        <f>J4+J5+J6+J7+J8+J9+J10+J12+J13</f>
        <v>114.1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65.56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2024-11-22T07:11:41Z</dcterms:modified>
</cp:coreProperties>
</file>