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<sst xmlns="http://schemas.openxmlformats.org/spreadsheetml/2006/main" count="39" uniqueCount="37">
  <si>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</si>
  <si>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</si>
  <si>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</si>
  <si>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</si>
  <si>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</si>
  <si>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</si>
  <si>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</si>
  <si>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</si>
  <si>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</si>
  <si>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</si>
  <si>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</si>
  <si>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</si>
  <si>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</si>
  <si>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</si>
  <si>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</si>
  <si>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</si>
  <si>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</si>
  <si>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</si>
  <si>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</si>
  <si>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</si>
  <si>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</si>
  <si>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</si>
  <si>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</si>
  <si>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</si>
  <si>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</si>
  <si>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</si>
  <si>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</si>
  <si>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</si>
  <si>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</si>
  <si>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</si>
  <si>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</si>
  <si>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</si>
  <si>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</si>
  <si>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Макароны с маслом</t>
  </si>
  <si>
    <t>Колбаса</t>
  </si>
  <si>
    <t>Конфеты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</si>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</sst>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45608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184.42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45</v>
      </c>
      <c r="F5" s="36">
        <v>1183.19</v>
      </c>
      <c r="G5" s="36">
        <v>99</v>
      </c>
      <c r="H5" s="36">
        <v>4</v>
      </c>
      <c r="I5" s="36">
        <v>8.5</v>
      </c>
      <c r="J5" s="37">
        <v>1.49</v>
      </c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188.32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153</v>
      </c>
      <c r="F9" s="31">
        <v>3341.52</v>
      </c>
      <c r="G9" s="31">
        <v>58.07</v>
      </c>
      <c r="H9" s="31">
        <v>0.72</v>
      </c>
      <c r="I9" s="31">
        <v>0.17</v>
      </c>
      <c r="J9" s="31">
        <v>11.41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1003.28</v>
      </c>
      <c r="G10" s="31">
        <v>114</v>
      </c>
      <c r="H10" s="31">
        <v>1</v>
      </c>
      <c r="I10" s="31">
        <v>6.9</v>
      </c>
      <c r="J10" s="31">
        <v>12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5984.73</v>
      </c>
      <c r="G21" s="31">
        <f>G4+G5+G6+G7+G8+G9+G10+G12+G13</f>
        <v>701.87</v>
      </c>
      <c r="H21" s="31">
        <f>H4+H5+H6+H7+H8+H9+H10+H12+H13</f>
        <v>18.66</v>
      </c>
      <c r="I21" s="31">
        <f>I4+I5+I6+I7+I8+I9+I10+I12+I13</f>
        <v>23.770000000000003</v>
      </c>
      <c r="J21" s="32">
        <f>J4+J5+J6+J7+J8+J9+J10+J12+J13</f>
        <v>98.84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124.68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2024-11-11T08:04:38Z</dcterms:modified>
</cp:coreProperties>
</file>