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<sst xmlns="http://schemas.openxmlformats.org/spreadsheetml/2006/main" count="36" uniqueCount="34">
  <si>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</si>
  <si>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</si>
  <si>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</si>
  <si>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</si>
  <si>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</si>
  <si>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</si>
  <si>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</si>
  <si>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</si>
  <si>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</si>
  <si>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</si>
  <si>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</si>
  <si>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</si>
  <si>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</si>
  <si>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</si>
  <si>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</si>
  <si>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</si>
  <si>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</si>
  <si>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</si>
  <si>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</si>
  <si>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</si>
  <si>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</si>
  <si>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</si>
  <si>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</si>
  <si>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</si>
  <si>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</si>
  <si>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</si>
  <si>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</si>
  <si>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</si>
  <si>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</si>
  <si>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</si>
  <si>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</si>
  <si>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</si>
  <si>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Яблоко</t>
  </si>
  <si>
    <t>Пицца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</si>
</sst>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31</v>
      </c>
      <c r="E7" s="40">
        <v>200</v>
      </c>
      <c r="F7" s="36">
        <v>82.66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32</v>
      </c>
      <c r="E9" s="31">
        <v>108</v>
      </c>
      <c r="F9" s="31">
        <v>1045.44</v>
      </c>
      <c r="G9" s="31">
        <v>50.76</v>
      </c>
      <c r="H9" s="31">
        <v>0.41</v>
      </c>
      <c r="I9" s="31">
        <v>0.38</v>
      </c>
      <c r="J9" s="31">
        <v>10.53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2164.2600000000002</v>
      </c>
      <c r="G12" s="31">
        <v>299</v>
      </c>
      <c r="H12" s="31">
        <v>9.89</v>
      </c>
      <c r="I12" s="31">
        <v>16.25</v>
      </c>
      <c r="J12" s="31">
        <v>28.3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3292.3600000000006</v>
      </c>
      <c r="G21" s="31">
        <f>G4+G5+G6+G7+G8+G9+G10+G12+G13</f>
        <v>382.76</v>
      </c>
      <c r="H21" s="31">
        <f>H4+H5+H6+H7+H8+H9+H10+H12+H13</f>
        <v>10.4</v>
      </c>
      <c r="I21" s="31">
        <f>I4+I5+I6+I7+I8+I9+I10+I12+I13</f>
        <v>16.63</v>
      </c>
      <c r="J21" s="32">
        <f>J4+J5+J6+J7+J8+J9+J10+J12+J13</f>
        <v>48.53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74.83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2024-10-24T06:42:42Z</dcterms:modified>
</cp:coreProperties>
</file>