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<sst xmlns="http://schemas.openxmlformats.org/spreadsheetml/2006/main" count="38" uniqueCount="36">
  <si>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</si>
  <si>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</si>
  <si>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</si>
  <si>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</si>
  <si>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</si>
  <si>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</si>
  <si>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</si>
  <si>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</si>
  <si>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</si>
  <si>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</si>
  <si>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</si>
  <si>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</si>
  <si>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</si>
  <si>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</si>
  <si>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</si>
  <si>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</si>
  <si>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</si>
  <si>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</si>
  <si>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</si>
  <si>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</si>
  <si>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</si>
  <si>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</si>
  <si>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</si>
  <si>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</si>
  <si>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</si>
  <si>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</si>
  <si>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</si>
  <si>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</si>
  <si>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</si>
  <si>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</si>
  <si>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</si>
  <si>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</si>
  <si>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</si>
  <si>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рисовая</t>
  </si>
  <si>
    <t>Печенье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</si>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</sst>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45588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377.68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223</v>
      </c>
      <c r="F9" s="31">
        <v>2528.9</v>
      </c>
      <c r="G9" s="31">
        <v>104.81</v>
      </c>
      <c r="H9" s="31">
        <v>0.89</v>
      </c>
      <c r="I9" s="31">
        <v>0.67</v>
      </c>
      <c r="J9" s="31">
        <v>22.97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40</v>
      </c>
      <c r="F10" s="31">
        <v>842.08</v>
      </c>
      <c r="G10" s="31">
        <v>84.06</v>
      </c>
      <c r="H10" s="31">
        <v>1.64</v>
      </c>
      <c r="I10" s="31">
        <v>2</v>
      </c>
      <c r="J10" s="31">
        <v>15.2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3910.95</v>
      </c>
      <c r="G21" s="31">
        <f>G4+G5+G6+G7+G8+G9+G10+G12+G13</f>
        <v>522.67000000000007</v>
      </c>
      <c r="H21" s="31">
        <f>H4+H5+H6+H7+H8+H9+H10+H12+H13</f>
        <v>10.130000000000001</v>
      </c>
      <c r="I21" s="31">
        <f>I4+I5+I6+I7+I8+I9+I10+I12+I13</f>
        <v>11.77</v>
      </c>
      <c r="J21" s="32">
        <f>J4+J5+J6+J7+J8+J9+J10+J12+J13</f>
        <v>94.87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102.9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2024-10-22T11:16:59Z</dcterms:modified>
</cp:coreProperties>
</file>