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2 Ок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<sst xmlns="http://schemas.openxmlformats.org/spreadsheetml/2006/main" count="38" uniqueCount="36">
  <si>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</si>
  <si>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</si>
  <si>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</si>
  <si>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</si>
  <si>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</si>
  <si>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</si>
  <si>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</si>
  <si>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</si>
  <si>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</si>
  <si>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</si>
  <si>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</si>
  <si>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</si>
  <si>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</si>
  <si>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</si>
  <si>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</si>
  <si>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</si>
  <si>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</si>
  <si>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</si>
  <si>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</si>
  <si>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</si>
  <si>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</si>
  <si>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</si>
  <si>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</si>
  <si>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</si>
  <si>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</si>
  <si>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</si>
  <si>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</si>
  <si>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</si>
  <si>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</si>
  <si>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</si>
  <si>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</si>
  <si>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</si>
  <si>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</si>
  <si>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 xml:space="preserve">Каша пшенная </t>
  </si>
  <si>
    <t>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</si>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</sst>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45579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382.02</v>
      </c>
      <c r="G4" s="27">
        <v>242.6</v>
      </c>
      <c r="H4" s="27">
        <v>11.4</v>
      </c>
      <c r="I4" s="27">
        <v>3.25</v>
      </c>
      <c r="J4" s="28">
        <v>69.400000000000006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82.66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150</v>
      </c>
      <c r="F9" s="31">
        <v>1783.65</v>
      </c>
      <c r="G9" s="31">
        <v>70.5</v>
      </c>
      <c r="H9" s="31">
        <v>0.56000000000000005</v>
      </c>
      <c r="I9" s="31">
        <v>0.56000000000000005</v>
      </c>
      <c r="J9" s="31">
        <v>14.63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70</v>
      </c>
      <c r="F10" s="31">
        <v>1705.47</v>
      </c>
      <c r="G10" s="31">
        <v>294.23</v>
      </c>
      <c r="H10" s="31">
        <v>5.72</v>
      </c>
      <c r="I10" s="31">
        <v>7</v>
      </c>
      <c r="J10" s="31">
        <v>53.2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4033.8</v>
      </c>
      <c r="G21" s="31">
        <f>G4+G5+G6+G7+G8+G9+G10+G12+G13</f>
        <v>726.13000000000011</v>
      </c>
      <c r="H21" s="31">
        <f>H4+H5+H6+H7+H8+H9+H10+H12+H13</f>
        <v>20.28</v>
      </c>
      <c r="I21" s="31">
        <f>I4+I5+I6+I7+I8+I9+I10+I12+I13</f>
        <v>11.71</v>
      </c>
      <c r="J21" s="32">
        <f>J4+J5+J6+J7+J8+J9+J10+J12+J13</f>
        <v>163.63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85.83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2024-10-11T04:35:17Z</dcterms:modified>
</cp:coreProperties>
</file>