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2 Ок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<sst xmlns="http://schemas.openxmlformats.org/spreadsheetml/2006/main" count="39" uniqueCount="37">
  <si>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</si>
  <si>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</si>
  <si>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</si>
  <si>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</si>
  <si>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</si>
  <si>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</si>
  <si>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</si>
  <si>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</si>
  <si>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</si>
  <si>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</si>
  <si>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</si>
  <si>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</si>
  <si>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</si>
  <si>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</si>
  <si>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</si>
  <si>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</si>
  <si>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</si>
  <si>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</si>
  <si>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</si>
  <si>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</si>
  <si>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</si>
  <si>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</si>
  <si>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</si>
  <si>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</si>
  <si>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</si>
  <si>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</si>
  <si>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</si>
  <si>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</si>
  <si>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</si>
  <si>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</si>
  <si>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</si>
  <si>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</si>
  <si>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</si>
  <si>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Гречка</t>
  </si>
  <si>
    <t>Соус</t>
  </si>
  <si>
    <t>Тефтели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</si>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</sst>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45567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184.84</v>
      </c>
      <c r="G4" s="27">
        <v>181.8</v>
      </c>
      <c r="H4" s="27">
        <v>5.4</v>
      </c>
      <c r="I4" s="27">
        <v>6.1</v>
      </c>
      <c r="J4" s="28">
        <v>26.3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70.430000000000007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20" t="s">
        <v>35</v>
      </c>
      <c r="E6" s="29">
        <v>66</v>
      </c>
      <c r="F6" s="29">
        <v>1594.5</v>
      </c>
      <c r="G6" s="29">
        <v>173.58</v>
      </c>
      <c r="H6" s="29">
        <v>18.989999999999998</v>
      </c>
      <c r="I6" s="29">
        <v>9.6</v>
      </c>
      <c r="J6" s="30">
        <v>0.6</v>
      </c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82.29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36</v>
      </c>
      <c r="E10" s="31">
        <v>30</v>
      </c>
      <c r="F10" s="31">
        <v>973.96</v>
      </c>
      <c r="G10" s="31">
        <v>116.32</v>
      </c>
      <c r="H10" s="31">
        <v>0.69</v>
      </c>
      <c r="I10" s="31">
        <v>6.94</v>
      </c>
      <c r="J10" s="31">
        <v>9.86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2986.02</v>
      </c>
      <c r="G21" s="31">
        <f>G4+G5+G6+G7+G8+G9+G10+G12+G13</f>
        <v>611.90000000000009</v>
      </c>
      <c r="H21" s="31">
        <f>H4+H5+H6+H7+H8+H9+H10+H12+H13</f>
        <v>28.080000000000002</v>
      </c>
      <c r="I21" s="31">
        <f>I4+I5+I6+I7+I8+I9+I10+I12+I13</f>
        <v>24.44</v>
      </c>
      <c r="J21" s="32">
        <f>J4+J5+J6+J7+J8+J9+J10+J12+J13</f>
        <v>66.06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64.91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2024-10-02T07:11:37Z</dcterms:modified>
</cp:coreProperties>
</file>