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1 Сент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<sst xmlns="http://schemas.openxmlformats.org/spreadsheetml/2006/main" count="38" uniqueCount="36">
  <si>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</si>
  <si>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</si>
  <si>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</si>
  <si>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</si>
  <si>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</si>
  <si>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</si>
  <si>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</si>
  <si>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</si>
  <si>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</si>
  <si>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</si>
  <si>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</si>
  <si>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</si>
  <si>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</si>
  <si>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</si>
  <si>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</si>
  <si>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</si>
  <si>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</si>
  <si>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</si>
  <si>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</si>
  <si>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</si>
  <si>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</si>
  <si>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</si>
  <si>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</si>
  <si>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</si>
  <si>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</si>
  <si>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</si>
  <si>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</si>
  <si>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</si>
  <si>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</si>
  <si>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</si>
  <si>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</si>
  <si>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</si>
  <si>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</si>
  <si>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 xml:space="preserve">Сосиска в тесте </t>
  </si>
  <si>
    <t>Яйцо отварное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</si>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</sst>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45555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40</v>
      </c>
      <c r="F4" s="27">
        <v>644</v>
      </c>
      <c r="G4" s="27">
        <v>63</v>
      </c>
      <c r="H4" s="27">
        <v>5.08</v>
      </c>
      <c r="I4" s="27">
        <v>4.5999999999999996</v>
      </c>
      <c r="J4" s="28">
        <v>0.28000000000000003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82.29</v>
      </c>
      <c r="G7" s="36">
        <v>33</v>
      </c>
      <c r="H7" s="36">
        <v>0.1</v>
      </c>
      <c r="I7" s="36">
        <v>0</v>
      </c>
      <c r="J7" s="37">
        <v>9.6999999999999993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200</v>
      </c>
      <c r="F9" s="31">
        <v>2327.6</v>
      </c>
      <c r="G9" s="31">
        <v>94</v>
      </c>
      <c r="H9" s="31">
        <v>0.75</v>
      </c>
      <c r="I9" s="31">
        <v>0.75</v>
      </c>
      <c r="J9" s="31">
        <v>19.5</v>
      </c>
    </row>
    <row r="10" spans="1:10" x14ac:dyDescent="0.25">
      <c r="A10" s="12"/>
      <c r="B10" s="5" t="s">
        <v>17</v>
      </c>
      <c r="C10" s="22"/>
      <c r="D10" s="23"/>
      <c r="E10" s="31"/>
      <c r="F10" s="31"/>
      <c r="G10" s="31"/>
      <c r="H10" s="31"/>
      <c r="I10" s="31"/>
      <c r="J10" s="31"/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 t="s">
        <v>33</v>
      </c>
      <c r="E12" s="31">
        <v>100</v>
      </c>
      <c r="F12" s="31">
        <v>2435.35</v>
      </c>
      <c r="G12" s="31">
        <v>271</v>
      </c>
      <c r="H12" s="31">
        <v>9.6</v>
      </c>
      <c r="I12" s="31">
        <v>13.84</v>
      </c>
      <c r="J12" s="31">
        <v>26.9</v>
      </c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5569.24</v>
      </c>
      <c r="G21" s="31">
        <f>G4+G5+G6+G7+G8+G9+G10+G12+G13</f>
        <v>546.79999999999995</v>
      </c>
      <c r="H21" s="31">
        <f>H4+H5+H6+H7+H8+H9+H10+H12+H13</f>
        <v>18.03</v>
      </c>
      <c r="I21" s="31">
        <f>I4+I5+I6+I7+I8+I9+I10+I12+I13</f>
        <v>20.09</v>
      </c>
      <c r="J21" s="32">
        <f>J4+J5+J6+J7+J8+J9+J10+J12+J13</f>
        <v>73.08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121.07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2024-09-20T11:05:39Z</dcterms:modified>
</cp:coreProperties>
</file>