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<sst xmlns="http://schemas.openxmlformats.org/spreadsheetml/2006/main" count="39" uniqueCount="37">
  <si>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</si>
  <si>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</si>
  <si>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</si>
  <si>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</si>
  <si>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</si>
  <si>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</si>
  <si>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</si>
  <si>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</si>
  <si>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</si>
  <si>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</si>
  <si>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</si>
  <si>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</si>
  <si>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</si>
  <si>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</si>
  <si>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</si>
  <si>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</si>
  <si>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</si>
  <si>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</si>
  <si>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</si>
  <si>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</si>
  <si>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</si>
  <si>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</si>
  <si>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</si>
  <si>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</si>
  <si>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</si>
  <si>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</si>
  <si>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</si>
  <si>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</si>
  <si>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</si>
  <si>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</si>
  <si>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</si>
  <si>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</si>
  <si>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</si>
  <si>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Печенье</t>
  </si>
  <si>
    <t>Яйцо куриное</t>
  </si>
  <si>
    <t>Сосиска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</si>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</sst>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45545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40</v>
      </c>
      <c r="F4" s="27">
        <v>644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2003.36</v>
      </c>
      <c r="G5" s="36">
        <v>164</v>
      </c>
      <c r="H5" s="36">
        <v>5.55</v>
      </c>
      <c r="I5" s="36">
        <v>15.55</v>
      </c>
      <c r="J5" s="37">
        <v>0.25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160</v>
      </c>
      <c r="F9" s="31">
        <v>1913.6</v>
      </c>
      <c r="G9" s="31">
        <v>75.2</v>
      </c>
      <c r="H9" s="31">
        <v>0.6</v>
      </c>
      <c r="I9" s="31">
        <v>0.6</v>
      </c>
      <c r="J9" s="31">
        <v>15.6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50</v>
      </c>
      <c r="F10" s="31">
        <v>1052.5999999999999</v>
      </c>
      <c r="G10" s="31">
        <v>210.2</v>
      </c>
      <c r="H10" s="31">
        <v>4.1100000000000003</v>
      </c>
      <c r="I10" s="31">
        <v>5</v>
      </c>
      <c r="J10" s="31">
        <v>38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5775.85</v>
      </c>
      <c r="G21" s="31">
        <f>G4+G5+G6+G7+G8+G9+G10+G12+G13</f>
        <v>631.20000000000005</v>
      </c>
      <c r="H21" s="31">
        <f>H4+H5+H6+H7+H8+H9+H10+H12+H13</f>
        <v>17.939999999999998</v>
      </c>
      <c r="I21" s="31">
        <f>I4+I5+I6+I7+I8+I9+I10+I12+I13</f>
        <v>26.65</v>
      </c>
      <c r="J21" s="32">
        <f>J4+J5+J6+J7+J8+J9+J10+J12+J13</f>
        <v>80.53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125.56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2024-09-09T09:08:31Z</dcterms:modified>
</cp:coreProperties>
</file>