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<sst xmlns="http://schemas.openxmlformats.org/spreadsheetml/2006/main" count="38" uniqueCount="36">
  <si>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</si>
  <si>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</si>
  <si>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</si>
  <si>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</si>
  <si>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</si>
  <si>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</si>
  <si>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</si>
  <si>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</si>
  <si>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</si>
  <si>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</si>
  <si>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</si>
  <si>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</si>
  <si>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</si>
  <si>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</si>
  <si>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</si>
  <si>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</si>
  <si>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</si>
  <si>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</si>
  <si>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</si>
  <si>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</si>
  <si>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</si>
  <si>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</si>
  <si>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</si>
  <si>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</si>
  <si>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</si>
  <si>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</si>
  <si>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</si>
  <si>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</si>
  <si>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</si>
  <si>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</si>
  <si>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</si>
  <si>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</si>
  <si>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 xml:space="preserve">Какао </t>
  </si>
  <si>
    <t>Плов</t>
  </si>
  <si>
    <t>Конфеты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</si>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</sst>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45433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910.31</v>
      </c>
      <c r="G4" s="27">
        <v>389.7</v>
      </c>
      <c r="H4" s="27">
        <v>16.739999999999998</v>
      </c>
      <c r="I4" s="27">
        <v>1.89</v>
      </c>
      <c r="J4" s="28">
        <v>35.369999999999997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20" t="s">
        <v>32</v>
      </c>
      <c r="E7" s="41">
        <v>200</v>
      </c>
      <c r="F7" s="29">
        <v>444.92</v>
      </c>
      <c r="G7" s="29">
        <v>337</v>
      </c>
      <c r="H7" s="29">
        <v>6</v>
      </c>
      <c r="I7" s="29">
        <v>4.8</v>
      </c>
      <c r="J7" s="30">
        <v>71.2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180</v>
      </c>
      <c r="F9" s="31">
        <v>1742.4</v>
      </c>
      <c r="G9" s="31">
        <v>77.400000000000006</v>
      </c>
      <c r="H9" s="31">
        <v>1.62</v>
      </c>
      <c r="I9" s="31">
        <v>0.36</v>
      </c>
      <c r="J9" s="31">
        <v>14.58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868.73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4046.36</v>
      </c>
      <c r="G21" s="31">
        <f>G4+G5+G6+G7+G8+G9+G10+G12+G13</f>
        <v>1025.5999999999999</v>
      </c>
      <c r="H21" s="31">
        <f>H4+H5+H6+H7+H8+H9+H10+H12+H13</f>
        <v>27.66</v>
      </c>
      <c r="I21" s="31">
        <f>I4+I5+I6+I7+I8+I9+I10+I12+I13</f>
        <v>16.05</v>
      </c>
      <c r="J21" s="32">
        <f>J4+J5+J6+J7+J8+J9+J10+J12+J13</f>
        <v>149.35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91.96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2024-05-20T06:28:29Z</dcterms:modified>
</cp:coreProperties>
</file>