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<sst xmlns="http://schemas.openxmlformats.org/spreadsheetml/2006/main" count="38" uniqueCount="36">
  <si>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</si>
  <si>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</si>
  <si>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</si>
  <si>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</si>
  <si>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</si>
  <si>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</si>
  <si>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</si>
  <si>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</si>
  <si>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</si>
  <si>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</si>
  <si>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</si>
  <si>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</si>
  <si>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</si>
  <si>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</si>
  <si>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</si>
  <si>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</si>
  <si>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</si>
  <si>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</si>
  <si>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</si>
  <si>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</si>
  <si>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</si>
  <si>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</si>
  <si>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</si>
  <si>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</si>
  <si>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</si>
  <si>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</si>
  <si>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</si>
  <si>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</si>
  <si>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</si>
  <si>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</si>
  <si>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</si>
  <si>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</si>
  <si>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Макароны с сыром</t>
  </si>
  <si>
    <t>Чай с сахаром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</si>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</sst>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45400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539.71</v>
      </c>
      <c r="G4" s="27">
        <v>619.76</v>
      </c>
      <c r="H4" s="27">
        <v>18.04</v>
      </c>
      <c r="I4" s="27">
        <v>29.9</v>
      </c>
      <c r="J4" s="28">
        <v>68.84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33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198</v>
      </c>
      <c r="F9" s="31">
        <v>1742.4</v>
      </c>
      <c r="G9" s="31">
        <v>75.14</v>
      </c>
      <c r="H9" s="31">
        <v>0.95</v>
      </c>
      <c r="I9" s="31">
        <v>0.23</v>
      </c>
      <c r="J9" s="31">
        <v>14.77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50</v>
      </c>
      <c r="F10" s="31">
        <v>1028</v>
      </c>
      <c r="G10" s="31">
        <v>198</v>
      </c>
      <c r="H10" s="31">
        <v>1.3</v>
      </c>
      <c r="I10" s="31">
        <v>1.8</v>
      </c>
      <c r="J10" s="31">
        <v>34.65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3444.05</v>
      </c>
      <c r="G21" s="31">
        <f>G4+G5+G6+G7+G8+G9+G10+G12+G13</f>
        <v>1011.6999999999999</v>
      </c>
      <c r="H21" s="31">
        <f>H4+H5+H6+H7+H8+H9+H10+H12+H13</f>
        <v>22.89</v>
      </c>
      <c r="I21" s="31">
        <f>I4+I5+I6+I7+I8+I9+I10+I12+I13</f>
        <v>32.83</v>
      </c>
      <c r="J21" s="32">
        <f>J4+J5+J6+J7+J8+J9+J10+J12+J13</f>
        <v>144.06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86.1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2024-04-17T05:41:56Z</dcterms:modified>
</cp:coreProperties>
</file>