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<sst xmlns="http://schemas.openxmlformats.org/spreadsheetml/2006/main" count="38" uniqueCount="36">
  <si>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</si>
  <si>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</si>
  <si>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</si>
  <si>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</si>
  <si>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</si>
  <si>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</si>
  <si>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</si>
  <si>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</si>
  <si>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</si>
  <si>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</si>
  <si>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</si>
  <si>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</si>
  <si>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</si>
  <si>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</si>
  <si>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</si>
  <si>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</si>
  <si>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</si>
  <si>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</si>
  <si>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</si>
  <si>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</si>
  <si>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</si>
  <si>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</si>
  <si>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</si>
  <si>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</si>
  <si>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</si>
  <si>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</si>
  <si>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</si>
  <si>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</si>
  <si>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</si>
  <si>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</si>
  <si>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</si>
  <si>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</si>
  <si>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</si>
  <si>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Пирожок с капустой</t>
  </si>
  <si>
    <t>Яйцо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</si>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</sst>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1258.4000000000001</v>
      </c>
      <c r="G9" s="31">
        <v>61.1</v>
      </c>
      <c r="H9" s="31">
        <v>0.52</v>
      </c>
      <c r="I9" s="31">
        <v>0.52</v>
      </c>
      <c r="J9" s="31">
        <v>12.65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70</v>
      </c>
      <c r="F12" s="31">
        <v>792.59</v>
      </c>
      <c r="G12" s="31">
        <v>180</v>
      </c>
      <c r="H12" s="31">
        <v>5.2</v>
      </c>
      <c r="I12" s="31">
        <v>7.2</v>
      </c>
      <c r="J12" s="31">
        <v>30.9</v>
      </c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40</v>
      </c>
      <c r="F13" s="31">
        <v>629.20000000000005</v>
      </c>
      <c r="G13" s="31">
        <v>63</v>
      </c>
      <c r="H13" s="31">
        <v>5.08</v>
      </c>
      <c r="I13" s="31">
        <v>4.5999999999999996</v>
      </c>
      <c r="J13" s="38">
        <v>0.28000000000000003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2814.13</v>
      </c>
      <c r="G21" s="31">
        <f>G4+G5+G6+G7+G8+G9+G10+G12+G13</f>
        <v>422.9</v>
      </c>
      <c r="H21" s="31">
        <f>H4+H5+H6+H7+H8+H9+H10+H12+H13</f>
        <v>13.4</v>
      </c>
      <c r="I21" s="31">
        <f>I4+I5+I6+I7+I8+I9+I10+I12+I13</f>
        <v>13.22</v>
      </c>
      <c r="J21" s="32">
        <f>J4+J5+J6+J7+J8+J9+J10+J12+J13</f>
        <v>69.63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63.96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2024-04-11T06:02:27Z</dcterms:modified>
</cp:coreProperties>
</file>