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<sst xmlns="http://schemas.openxmlformats.org/spreadsheetml/2006/main" count="38" uniqueCount="36">
  <si>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</si>
  <si>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</si>
  <si>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</si>
  <si>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</si>
  <si>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</si>
  <si>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</si>
  <si>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</si>
  <si>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</si>
  <si>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</si>
  <si>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</si>
  <si>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</si>
  <si>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</si>
  <si>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</si>
  <si>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</si>
  <si>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</si>
  <si>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</si>
  <si>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</si>
  <si>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</si>
  <si>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</si>
  <si>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</si>
  <si>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</si>
  <si>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</si>
  <si>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</si>
  <si>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</si>
  <si>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</si>
  <si>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</si>
  <si>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</si>
  <si>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</si>
  <si>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</si>
  <si>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</si>
  <si>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</si>
  <si>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</si>
  <si>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Пшеничный хлеб</t>
  </si>
  <si>
    <t>Яйцо отварное</t>
  </si>
  <si>
    <t>Булочка сахарная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</si>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</sst>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45387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40</v>
      </c>
      <c r="F4" s="27">
        <v>572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28</v>
      </c>
      <c r="C7" s="19"/>
      <c r="D7" s="20" t="s">
        <v>31</v>
      </c>
      <c r="E7" s="29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130</v>
      </c>
      <c r="F9" s="31">
        <v>1144</v>
      </c>
      <c r="G9" s="31">
        <v>49.34</v>
      </c>
      <c r="H9" s="31">
        <v>0.62</v>
      </c>
      <c r="I9" s="31">
        <v>0.15</v>
      </c>
      <c r="J9" s="31">
        <v>9.6999999999999993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60</v>
      </c>
      <c r="F10" s="31">
        <v>495.59</v>
      </c>
      <c r="G10" s="31">
        <v>145</v>
      </c>
      <c r="H10" s="31">
        <v>5.01</v>
      </c>
      <c r="I10" s="31">
        <v>1.92</v>
      </c>
      <c r="J10" s="31">
        <v>26.91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2345.5300000000002</v>
      </c>
      <c r="G21" s="31">
        <f>G4+G5+G6+G7+G8+G9+G10+G12+G13</f>
        <v>376.14</v>
      </c>
      <c r="H21" s="31">
        <f>H4+H5+H6+H7+H8+H9+H10+H12+H13</f>
        <v>13.309999999999999</v>
      </c>
      <c r="I21" s="31">
        <f>I4+I5+I6+I7+I8+I9+I10+I12+I13</f>
        <v>7.57</v>
      </c>
      <c r="J21" s="32">
        <f>J4+J5+J6+J7+J8+J9+J10+J12+J13</f>
        <v>62.69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58.64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2024-04-04T05:40:07Z</dcterms:modified>
</cp:coreProperties>
</file>