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<sst xmlns="http://schemas.openxmlformats.org/spreadsheetml/2006/main" count="39" uniqueCount="37">
  <si>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</si>
  <si>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</si>
  <si>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</si>
  <si>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</si>
  <si>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</si>
  <si>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</si>
  <si>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</si>
  <si>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</si>
  <si>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</si>
  <si>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</si>
  <si>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</si>
  <si>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</si>
  <si>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</si>
  <si>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</si>
  <si>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</si>
  <si>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</si>
  <si>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</si>
  <si>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</si>
  <si>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</si>
  <si>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</si>
  <si>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</si>
  <si>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</si>
  <si>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</si>
  <si>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</si>
  <si>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</si>
  <si>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</si>
  <si>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</si>
  <si>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</si>
  <si>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</si>
  <si>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</si>
  <si>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</si>
  <si>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</si>
  <si>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Печенье</t>
  </si>
  <si>
    <t>Чай с сахаром</t>
  </si>
  <si>
    <t xml:space="preserve">Яйцо отварное </t>
  </si>
  <si>
    <t>Сосиски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</si>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</sst>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45358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40</v>
      </c>
      <c r="F4" s="27">
        <v>542.85</v>
      </c>
      <c r="G4" s="27">
        <v>63</v>
      </c>
      <c r="H4" s="27">
        <v>5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 t="s">
        <v>35</v>
      </c>
      <c r="E5" s="40">
        <v>80</v>
      </c>
      <c r="F5" s="36">
        <v>1370.6</v>
      </c>
      <c r="G5" s="36">
        <v>164</v>
      </c>
      <c r="H5" s="36">
        <v>5.55</v>
      </c>
      <c r="I5" s="36">
        <v>15.55</v>
      </c>
      <c r="J5" s="37">
        <v>0.25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52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100</v>
      </c>
      <c r="F9" s="31">
        <v>1295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31</v>
      </c>
      <c r="F10" s="31">
        <v>394.89</v>
      </c>
      <c r="G10" s="31">
        <v>126.17</v>
      </c>
      <c r="H10" s="31">
        <v>2.2200000000000002</v>
      </c>
      <c r="I10" s="31">
        <v>2.8</v>
      </c>
      <c r="J10" s="31">
        <v>22.57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3735.3399999999997</v>
      </c>
      <c r="G21" s="31">
        <f>G4+G5+G6+G7+G8+G9+G10+G12+G13</f>
        <v>543.97</v>
      </c>
      <c r="H21" s="31">
        <f>H4+H5+H6+H7+H8+H9+H10+H12+H13</f>
        <v>15.97</v>
      </c>
      <c r="I21" s="31">
        <f>I4+I5+I6+I7+I8+I9+I10+I12+I13</f>
        <v>24.349999999999998</v>
      </c>
      <c r="J21" s="32">
        <f>J4+J5+J6+J7+J8+J9+J10+J12+J13</f>
        <v>64.3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106.72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2024-03-06T06:21:44Z</dcterms:modified>
</cp:coreProperties>
</file>