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<sst xmlns="http://schemas.openxmlformats.org/spreadsheetml/2006/main" count="38" uniqueCount="36">
  <si>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</si>
  <si>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</si>
  <si>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</si>
  <si>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</si>
  <si>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</si>
  <si>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</si>
  <si>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</si>
  <si>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</si>
  <si>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</si>
  <si>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</si>
  <si>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</si>
  <si>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</si>
  <si>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</si>
  <si>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</si>
  <si>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</si>
  <si>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</si>
  <si>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</si>
  <si>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</si>
  <si>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</si>
  <si>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</si>
  <si>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</si>
  <si>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</si>
  <si>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</si>
  <si>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</si>
  <si>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</si>
  <si>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</si>
  <si>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</si>
  <si>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</si>
  <si>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</si>
  <si>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</si>
  <si>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</si>
  <si>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</si>
  <si>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Печенье</t>
  </si>
  <si>
    <t>Компот абрикосовый</t>
  </si>
  <si>
    <t xml:space="preserve">Ленивые голубцы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</si>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</sst>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45356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1101.1199999999999</v>
      </c>
      <c r="G4" s="27">
        <v>530.5</v>
      </c>
      <c r="H4" s="27">
        <v>11.8</v>
      </c>
      <c r="I4" s="27">
        <v>1</v>
      </c>
      <c r="J4" s="28">
        <v>120.2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745.29</v>
      </c>
      <c r="G7" s="29">
        <v>146</v>
      </c>
      <c r="H7" s="29">
        <v>0.8</v>
      </c>
      <c r="I7" s="29">
        <v>0.04</v>
      </c>
      <c r="J7" s="30">
        <v>29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83</v>
      </c>
      <c r="F9" s="31">
        <v>733.08</v>
      </c>
      <c r="G9" s="31">
        <v>31.5</v>
      </c>
      <c r="H9" s="31">
        <v>0.4</v>
      </c>
      <c r="I9" s="31">
        <v>0.1</v>
      </c>
      <c r="J9" s="31">
        <v>6.2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39</v>
      </c>
      <c r="F10" s="31">
        <v>544.42999999999995</v>
      </c>
      <c r="G10" s="31">
        <v>158.72999999999999</v>
      </c>
      <c r="H10" s="31">
        <v>2.8</v>
      </c>
      <c r="I10" s="31">
        <v>3.6</v>
      </c>
      <c r="J10" s="31">
        <v>28.4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3203.9199999999996</v>
      </c>
      <c r="G21" s="31">
        <f>G4+G5+G6+G7+G8+G9+G10+G12+G13</f>
        <v>952.53</v>
      </c>
      <c r="H21" s="31">
        <f>H4+H5+H6+H7+H8+H9+H10+H12+H13</f>
        <v>18.3</v>
      </c>
      <c r="I21" s="31">
        <f>I4+I5+I6+I7+I8+I9+I10+I12+I13</f>
        <v>5.6400000000000006</v>
      </c>
      <c r="J21" s="32">
        <f>J4+J5+J6+J7+J8+J9+J10+J12+J13</f>
        <v>200.49999999999997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84.31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2024-03-04T08:40:00Z</dcterms:modified>
</cp:coreProperties>
</file>