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<sst xmlns="http://schemas.openxmlformats.org/spreadsheetml/2006/main" count="38" uniqueCount="36">
  <si>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</si>
  <si>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</si>
  <si>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</si>
  <si>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</si>
  <si>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</si>
  <si>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</si>
  <si>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</si>
  <si>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</si>
  <si>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</si>
  <si>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</si>
  <si>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</si>
  <si>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</si>
  <si>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</si>
  <si>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</si>
  <si>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</si>
  <si>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</si>
  <si>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</si>
  <si>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</si>
  <si>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</si>
  <si>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</si>
  <si>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</si>
  <si>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</si>
  <si>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</si>
  <si>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</si>
  <si>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</si>
  <si>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</si>
  <si>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</si>
  <si>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</si>
  <si>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</si>
  <si>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</si>
  <si>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</si>
  <si>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</si>
  <si>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</si>
  <si>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Чай "Каркадэ"</t>
  </si>
  <si>
    <t>Макаронник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</si>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</sst>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1034.3599999999999</v>
      </c>
      <c r="G4" s="27">
        <v>227.9</v>
      </c>
      <c r="H4" s="27">
        <v>7.4</v>
      </c>
      <c r="I4" s="27">
        <v>10.1</v>
      </c>
      <c r="J4" s="28">
        <v>28.8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151.66</v>
      </c>
      <c r="G7" s="29">
        <v>98</v>
      </c>
      <c r="H7" s="29">
        <v>3.8</v>
      </c>
      <c r="I7" s="29">
        <v>0.2</v>
      </c>
      <c r="J7" s="30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1888.38</v>
      </c>
      <c r="G9" s="31">
        <v>77.400000000000006</v>
      </c>
      <c r="H9" s="31">
        <v>1.62</v>
      </c>
      <c r="I9" s="31">
        <v>0.36</v>
      </c>
      <c r="J9" s="31">
        <v>50.4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50</v>
      </c>
      <c r="F10" s="31">
        <v>559.38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3713.78</v>
      </c>
      <c r="G21" s="31">
        <f>G4+G5+G6+G7+G8+G9+G10+G12+G13</f>
        <v>692.6</v>
      </c>
      <c r="H21" s="31">
        <f>H4+H5+H6+H7+H8+H9+H10+H12+H13</f>
        <v>19.02</v>
      </c>
      <c r="I21" s="31">
        <f>I4+I5+I6+I7+I8+I9+I10+I12+I13</f>
        <v>16.259999999999998</v>
      </c>
      <c r="J21" s="32">
        <f>J4+J5+J6+J7+J8+J9+J10+J12+J13</f>
        <v>157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95.23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2024-01-26T06:38:05Z</dcterms:modified>
</cp:coreProperties>
</file>