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<sst xmlns="http://schemas.openxmlformats.org/spreadsheetml/2006/main" count="38" uniqueCount="36">
  <si>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</si>
  <si>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</si>
  <si>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</si>
  <si>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</si>
  <si>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</si>
  <si>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</si>
  <si>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</si>
  <si>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</si>
  <si>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</si>
  <si>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</si>
  <si>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</si>
  <si>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</si>
  <si>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</si>
  <si>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</si>
  <si>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</si>
  <si>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</si>
  <si>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</si>
  <si>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</si>
  <si>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</si>
  <si>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</si>
  <si>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</si>
  <si>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</si>
  <si>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</si>
  <si>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</si>
  <si>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</si>
  <si>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</si>
  <si>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</si>
  <si>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</si>
  <si>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</si>
  <si>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</si>
  <si>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</si>
  <si>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</si>
  <si>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>Какао</t>
  </si>
  <si>
    <t>Плов</t>
  </si>
  <si>
    <t>Конфеты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</si>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</sst>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45253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832.5</v>
      </c>
      <c r="G4" s="27">
        <v>16.739999999999998</v>
      </c>
      <c r="H4" s="27">
        <v>1.89</v>
      </c>
      <c r="I4" s="27">
        <v>35.369999999999997</v>
      </c>
      <c r="J4" s="28">
        <v>389.7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32</v>
      </c>
      <c r="E7" s="29">
        <v>200</v>
      </c>
      <c r="F7" s="29">
        <v>650.35</v>
      </c>
      <c r="G7" s="29">
        <v>538</v>
      </c>
      <c r="H7" s="29">
        <v>24.4</v>
      </c>
      <c r="I7" s="29">
        <v>0</v>
      </c>
      <c r="J7" s="30">
        <v>113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100</v>
      </c>
      <c r="F9" s="31">
        <v>1060.2</v>
      </c>
      <c r="G9" s="31">
        <v>43</v>
      </c>
      <c r="H9" s="31">
        <v>0.9</v>
      </c>
      <c r="I9" s="31">
        <v>0.2</v>
      </c>
      <c r="J9" s="31">
        <v>8.1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25</v>
      </c>
      <c r="F10" s="31">
        <v>520.72</v>
      </c>
      <c r="G10" s="31">
        <v>107.75</v>
      </c>
      <c r="H10" s="31">
        <v>1.25</v>
      </c>
      <c r="I10" s="31">
        <v>5.75</v>
      </c>
      <c r="J10" s="31">
        <v>12.75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3143.7700000000004</v>
      </c>
      <c r="G21" s="31">
        <f>G4+G5+G6+G7+G8+G9+G10+G12+G13</f>
        <v>791.29</v>
      </c>
      <c r="H21" s="31">
        <f>H4+H5+H6+H7+H8+H9+H10+H12+H13</f>
        <v>30.939999999999998</v>
      </c>
      <c r="I21" s="31">
        <f>I4+I5+I6+I7+I8+I9+I10+I12+I13</f>
        <v>42.22</v>
      </c>
      <c r="J21" s="32">
        <f>J4+J5+J6+J7+J8+J9+J10+J12+J13</f>
        <v>540.25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82.73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2023-11-22T06:38:54Z</dcterms:modified>
</cp:coreProperties>
</file>