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<sst xmlns="http://schemas.openxmlformats.org/spreadsheetml/2006/main" count="38" uniqueCount="36">
  <si>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</si>
  <si>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</si>
  <si>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</si>
  <si>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</si>
  <si>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</si>
  <si>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</si>
  <si>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</si>
  <si>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</si>
  <si>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</si>
  <si>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</si>
  <si>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</si>
  <si>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</si>
  <si>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</si>
  <si>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</si>
  <si>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</si>
  <si>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</si>
  <si>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</si>
  <si>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</si>
  <si>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</si>
  <si>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</si>
  <si>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</si>
  <si>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</si>
  <si>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</si>
  <si>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</si>
  <si>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</si>
  <si>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</si>
  <si>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</si>
  <si>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</si>
  <si>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</si>
  <si>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</si>
  <si>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</si>
  <si>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</si>
  <si>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</si>
  <si>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Яйцо отварное</t>
  </si>
  <si>
    <t>Колбаса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</si>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</sst>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0" sqref="G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45065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40</v>
      </c>
      <c r="F4" s="28">
        <v>292.16000000000003</v>
      </c>
      <c r="G4" s="28">
        <v>63</v>
      </c>
      <c r="H4" s="28">
        <v>5.08</v>
      </c>
      <c r="I4" s="28">
        <v>4.5999999999999996</v>
      </c>
      <c r="J4" s="29">
        <v>0.28000000000000003</v>
      </c>
    </row>
    <row r="5" spans="1:10" x14ac:dyDescent="0.25">
      <c r="A5" s="12"/>
      <c r="B5" s="35"/>
      <c r="C5" s="36"/>
      <c r="D5" s="37" t="s">
        <v>34</v>
      </c>
      <c r="E5" s="42">
        <v>80</v>
      </c>
      <c r="F5" s="38">
        <v>947.24</v>
      </c>
      <c r="G5" s="38">
        <v>176</v>
      </c>
      <c r="H5" s="38">
        <v>7.12</v>
      </c>
      <c r="I5" s="38">
        <v>15.12</v>
      </c>
      <c r="J5" s="39">
        <v>2.64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35</v>
      </c>
      <c r="E10" s="32">
        <v>75</v>
      </c>
      <c r="F10" s="32">
        <v>871.32</v>
      </c>
      <c r="G10" s="32">
        <v>187.22</v>
      </c>
      <c r="H10" s="32">
        <v>3.4</v>
      </c>
      <c r="I10" s="32">
        <v>4.32</v>
      </c>
      <c r="J10" s="33">
        <v>33.61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2226.6200000000003</v>
      </c>
      <c r="G21" s="32">
        <f>G4+G5+G6+G7+G8+G9+G10+G12+G13</f>
        <v>552.02</v>
      </c>
      <c r="H21" s="32">
        <f>H4+H5+H6+H7+H8+H9+H10+H12+H13</f>
        <v>18.63</v>
      </c>
      <c r="I21" s="32">
        <f>I4+I5+I6+I7+I8+I9+I10+I12+I13</f>
        <v>24.939999999999998</v>
      </c>
      <c r="J21" s="33">
        <f>J4+J5+J6+J7+J8+J9+J10+J12+J13</f>
        <v>62.7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69.58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2023-05-20T04:39:46Z</dcterms:modified>
</cp:coreProperties>
</file>