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<sst xmlns="http://schemas.openxmlformats.org/spreadsheetml/2006/main" count="39" uniqueCount="37">
  <si>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</si>
  <si>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</si>
  <si>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</si>
  <si>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</si>
  <si>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</si>
  <si>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</si>
  <si>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</si>
  <si>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</si>
  <si>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</si>
  <si>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</si>
  <si>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</si>
  <si>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</si>
  <si>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</si>
  <si>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</si>
  <si>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</si>
  <si>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</si>
  <si>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</si>
  <si>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</si>
  <si>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</si>
  <si>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</si>
  <si>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</si>
  <si>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</si>
  <si>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</si>
  <si>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</si>
  <si>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</si>
  <si>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</si>
  <si>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</si>
  <si>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</si>
  <si>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</si>
  <si>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</si>
  <si>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</si>
  <si>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</si>
  <si>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</si>
  <si>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Гречка</t>
  </si>
  <si>
    <t>Соус</t>
  </si>
  <si>
    <t>Шпикачка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</si>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</sst>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123.84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87.83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1032.92</v>
      </c>
      <c r="G6" s="38">
        <v>176</v>
      </c>
      <c r="H6" s="38">
        <v>7.12</v>
      </c>
      <c r="I6" s="38">
        <v>15.12</v>
      </c>
      <c r="J6" s="39">
        <v>2.64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35</v>
      </c>
      <c r="F10" s="32">
        <v>356.65</v>
      </c>
      <c r="G10" s="32">
        <v>142.44999999999999</v>
      </c>
      <c r="H10" s="32">
        <v>2.59</v>
      </c>
      <c r="I10" s="32">
        <v>3.29</v>
      </c>
      <c r="J10" s="33">
        <v>25.57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1717.1400000000003</v>
      </c>
      <c r="G21" s="32">
        <f>G4+G5+G6+G7+G8+G9+G10+G12+G13</f>
        <v>647.45000000000005</v>
      </c>
      <c r="H21" s="32">
        <f>H4+H5+H6+H7+H8+H9+H10+H12+H13</f>
        <v>18.54</v>
      </c>
      <c r="I21" s="32">
        <f>I4+I5+I6+I7+I8+I9+I10+I12+I13</f>
        <v>26.309999999999995</v>
      </c>
      <c r="J21" s="33">
        <f>J4+J5+J6+J7+J8+J9+J10+J12+J13</f>
        <v>83.580000000000013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55.39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2023-05-04T07:03:00Z</dcterms:modified>
</cp:coreProperties>
</file>