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<sst xmlns="http://schemas.openxmlformats.org/spreadsheetml/2006/main" count="37" uniqueCount="35">
  <si>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</si>
  <si>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</si>
  <si>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</si>
  <si>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</si>
  <si>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</si>
  <si>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</si>
  <si>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</si>
  <si>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</si>
  <si>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</si>
  <si>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</si>
  <si>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</si>
  <si>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</si>
  <si>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</si>
  <si>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</si>
  <si>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</si>
  <si>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</si>
  <si>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</si>
  <si>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</si>
  <si>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</si>
  <si>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</si>
  <si>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</si>
  <si>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</si>
  <si>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</si>
  <si>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</si>
  <si>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</si>
  <si>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</si>
  <si>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</si>
  <si>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</si>
  <si>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</si>
  <si>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</si>
  <si>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</si>
  <si>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</si>
  <si>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</si>
  <si>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Суп рыбный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</si>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</sst>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250</v>
      </c>
      <c r="F4" s="28">
        <v>565.35</v>
      </c>
      <c r="G4" s="28">
        <v>150.85</v>
      </c>
      <c r="H4" s="28">
        <v>10.17</v>
      </c>
      <c r="I4" s="28">
        <v>2.6</v>
      </c>
      <c r="J4" s="29">
        <v>16.649999999999999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35</v>
      </c>
      <c r="F10" s="32">
        <v>482.29</v>
      </c>
      <c r="G10" s="32">
        <v>71.959999999999994</v>
      </c>
      <c r="H10" s="32">
        <v>1.49</v>
      </c>
      <c r="I10" s="32">
        <v>1.31</v>
      </c>
      <c r="J10" s="33">
        <v>37.85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1163.54</v>
      </c>
      <c r="G21" s="32">
        <f>G4+G5+G6+G7+G8+G9+G10+G12+G13</f>
        <v>348.60999999999996</v>
      </c>
      <c r="H21" s="32">
        <f>H4+H5+H6+H7+H8+H9+H10+H12+H13</f>
        <v>14.69</v>
      </c>
      <c r="I21" s="32">
        <f>I4+I5+I6+I7+I8+I9+I10+I12+I13</f>
        <v>4.8100000000000005</v>
      </c>
      <c r="J21" s="33">
        <f>J4+J5+J6+J7+J8+J9+J10+J12+J13</f>
        <v>80.669999999999987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37.53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2023-05-03T05:15:07Z</dcterms:modified>
</cp:coreProperties>
</file>