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<sst xmlns="http://schemas.openxmlformats.org/spreadsheetml/2006/main" count="40" uniqueCount="38">
  <si>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</si>
  <si>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</si>
  <si>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</si>
  <si>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</si>
  <si>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</si>
  <si>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</si>
  <si>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</si>
  <si>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</si>
  <si>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</si>
  <si>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</si>
  <si>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</si>
  <si>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</si>
  <si>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</si>
  <si>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</si>
  <si>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</si>
  <si>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</si>
  <si>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</si>
  <si>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</si>
  <si>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</si>
  <si>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</si>
  <si>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</si>
  <si>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</si>
  <si>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</si>
  <si>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</si>
  <si>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</si>
  <si>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</si>
  <si>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</si>
  <si>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</si>
  <si>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</si>
  <si>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</si>
  <si>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</si>
  <si>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</si>
  <si>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</si>
  <si>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Соус</t>
  </si>
  <si>
    <t>Гречка</t>
  </si>
  <si>
    <t>Колбаса</t>
  </si>
  <si>
    <t>Огурец соленый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</si>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</sst>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156.91999999999999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>
        <v>30</v>
      </c>
      <c r="F5" s="38">
        <v>35.82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1044.82</v>
      </c>
      <c r="G6" s="38">
        <v>176</v>
      </c>
      <c r="H6" s="38">
        <v>7.12</v>
      </c>
      <c r="I6" s="38">
        <v>15.39</v>
      </c>
      <c r="J6" s="39">
        <v>3.28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75</v>
      </c>
      <c r="F10" s="32">
        <v>701.61</v>
      </c>
      <c r="G10" s="32">
        <v>55.8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191.76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2246.1099999999997</v>
      </c>
      <c r="G21" s="32">
        <f>G4+G5+G6+G7+G8+G9+G10+G12+G13</f>
        <v>569.80000000000007</v>
      </c>
      <c r="H21" s="32">
        <f>H4+H5+H6+H7+H8+H9+H10+H12+H13</f>
        <v>21.97</v>
      </c>
      <c r="I21" s="32">
        <f>I4+I5+I6+I7+I8+I9+I10+I12+I13</f>
        <v>30.64</v>
      </c>
      <c r="J21" s="33">
        <f>J4+J5+J6+J7+J8+J9+J10+J12+J13</f>
        <v>116.04999999999998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89.85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2023-03-01T07:31:00Z</dcterms:modified>
</cp:coreProperties>
</file>