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<sst xmlns="http://schemas.openxmlformats.org/spreadsheetml/2006/main" count="37" uniqueCount="35">
  <si>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</si>
  <si>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</si>
  <si>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</si>
  <si>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</si>
  <si>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</si>
  <si>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</si>
  <si>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</si>
  <si>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</si>
  <si>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</si>
  <si>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</si>
  <si>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</si>
  <si>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</si>
  <si>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</si>
  <si>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</si>
  <si>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</si>
  <si>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</si>
  <si>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</si>
  <si>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</si>
  <si>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</si>
  <si>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</si>
  <si>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</si>
  <si>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</si>
  <si>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</si>
  <si>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</si>
  <si>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</si>
  <si>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</si>
  <si>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</si>
  <si>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</si>
  <si>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</si>
  <si>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</si>
  <si>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</si>
  <si>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</si>
  <si>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</si>
  <si>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 xml:space="preserve">Каша пшенная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</si>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</sst>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44977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227.15</v>
      </c>
      <c r="G4" s="28">
        <v>242.6</v>
      </c>
      <c r="H4" s="28">
        <v>6.84</v>
      </c>
      <c r="I4" s="28">
        <v>9.19</v>
      </c>
      <c r="J4" s="29">
        <v>49.21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34</v>
      </c>
      <c r="E12" s="32">
        <v>100</v>
      </c>
      <c r="F12" s="32">
        <v>370.5</v>
      </c>
      <c r="G12" s="32">
        <v>373</v>
      </c>
      <c r="H12" s="32">
        <v>6.47</v>
      </c>
      <c r="I12" s="32">
        <v>8.1999999999999993</v>
      </c>
      <c r="J12" s="34">
        <v>68.31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712.82999999999993</v>
      </c>
      <c r="G21" s="32">
        <f>G4+G5+G6+G7+G8+G9+G10+G12+G13</f>
        <v>741.40000000000009</v>
      </c>
      <c r="H21" s="32">
        <f>H4+H5+H6+H7+H8+H9+H10+H12+H13</f>
        <v>16.34</v>
      </c>
      <c r="I21" s="32">
        <f>I4+I5+I6+I7+I8+I9+I10+I12+I13</f>
        <v>18.29</v>
      </c>
      <c r="J21" s="33">
        <f>J4+J5+J6+J7+J8+J9+J10+J12+J13</f>
        <v>143.69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26.4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2023-02-20T08:51:43Z</dcterms:modified>
</cp:coreProperties>
</file>