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<sst xmlns="http://schemas.openxmlformats.org/spreadsheetml/2006/main" count="36" uniqueCount="34">
  <si>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</si>
  <si>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</si>
  <si>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</si>
  <si>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</si>
  <si>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</si>
  <si>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</si>
  <si>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</si>
  <si>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</si>
  <si>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</si>
  <si>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</si>
  <si>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</si>
  <si>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</si>
  <si>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</si>
  <si>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</si>
  <si>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</si>
  <si>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</si>
  <si>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</si>
  <si>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</si>
  <si>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</si>
  <si>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</si>
  <si>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</si>
  <si>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</si>
  <si>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</si>
  <si>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</si>
  <si>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</si>
  <si>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</si>
  <si>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</si>
  <si>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</si>
  <si>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</si>
  <si>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</si>
  <si>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</si>
  <si>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>Суп молочный</t>
  </si>
  <si>
    <t xml:space="preserve">Чай с сахаром 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</si>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</sst>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44911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31</v>
      </c>
      <c r="E4" s="41">
        <v>200</v>
      </c>
      <c r="F4" s="28">
        <v>393.79</v>
      </c>
      <c r="G4" s="28">
        <v>154.19999999999999</v>
      </c>
      <c r="H4" s="28">
        <v>6.1</v>
      </c>
      <c r="I4" s="28">
        <v>6.4</v>
      </c>
      <c r="J4" s="29">
        <v>19.100000000000001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32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25</v>
      </c>
      <c r="F10" s="32">
        <v>314.39999999999998</v>
      </c>
      <c r="G10" s="32">
        <v>140.1</v>
      </c>
      <c r="H10" s="32">
        <v>1</v>
      </c>
      <c r="I10" s="32">
        <v>9.8000000000000007</v>
      </c>
      <c r="J10" s="33">
        <v>15.5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885.11</v>
      </c>
      <c r="G21" s="32">
        <f>G4+G5+G6+G7+G8+G9+G10+G12+G13</f>
        <v>420.1</v>
      </c>
      <c r="H21" s="32">
        <f>H4+H5+H6+H7+H8+H9+H10+H12+H13</f>
        <v>10.129999999999999</v>
      </c>
      <c r="I21" s="32">
        <f>I4+I5+I6+I7+I8+I9+I10+I12+I13</f>
        <v>17.100000000000001</v>
      </c>
      <c r="J21" s="33">
        <f>J4+J5+J6+J7+J8+J9+J10+J12+J13</f>
        <v>60.769999999999996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38.479999999999997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2022-12-14T01:50:41Z</dcterms:modified>
</cp:coreProperties>
</file>