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<sst xmlns="http://schemas.openxmlformats.org/spreadsheetml/2006/main" count="37" uniqueCount="35">
  <si>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</si>
  <si>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</si>
  <si>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</si>
  <si>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</si>
  <si>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</si>
  <si>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</si>
  <si>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</si>
  <si>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</si>
  <si>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</si>
  <si>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</si>
  <si>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</si>
  <si>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</si>
  <si>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</si>
  <si>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</si>
  <si>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</si>
  <si>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</si>
  <si>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</si>
  <si>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</si>
  <si>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</si>
  <si>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</si>
  <si>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</si>
  <si>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</si>
  <si>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</si>
  <si>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</si>
  <si>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</si>
  <si>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</si>
  <si>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</si>
  <si>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</si>
  <si>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</si>
  <si>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</si>
  <si>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</si>
  <si>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</si>
  <si>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 xml:space="preserve">Гречка с тушенкой </t>
  </si>
  <si>
    <t>Соленый огурец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</si>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</sst>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44609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28">
        <v>400</v>
      </c>
      <c r="F4" s="28">
        <v>851.5</v>
      </c>
      <c r="G4" s="28">
        <v>166.8</v>
      </c>
      <c r="H4" s="28">
        <v>8.1999999999999993</v>
      </c>
      <c r="I4" s="28">
        <v>9.6999999999999993</v>
      </c>
      <c r="J4" s="29">
        <v>12.3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96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20</v>
      </c>
      <c r="F10" s="32">
        <v>234</v>
      </c>
      <c r="G10" s="32">
        <v>82.9</v>
      </c>
      <c r="H10" s="32">
        <v>1.7</v>
      </c>
      <c r="I10" s="32">
        <v>1.32</v>
      </c>
      <c r="J10" s="33">
        <v>3.08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 t="s">
        <v>33</v>
      </c>
      <c r="E12" s="32">
        <v>80</v>
      </c>
      <c r="F12" s="32">
        <v>205</v>
      </c>
      <c r="G12" s="32">
        <v>1.1000000000000001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1426.04</v>
      </c>
      <c r="G20" s="32">
        <f>G4+G5+G6+G7+G8+G9+G10+G11+G12</f>
        <v>382.76</v>
      </c>
      <c r="H20" s="32">
        <f>H4+H5+H6+H7+H8+H9+H10+H11+H12</f>
        <v>13.469999999999999</v>
      </c>
      <c r="I20" s="32">
        <f>I4+I5+I6+I7+I8+I9+I10+I11+I12</f>
        <v>11.559999999999999</v>
      </c>
      <c r="J20" s="33">
        <f>J4+J5+J6+J7+J8+J9+J10+J11+J12</f>
        <v>27.51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41.94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2022-02-17T08:13:31Z</dcterms:modified>
</cp:coreProperties>
</file>