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<sst xmlns="http://schemas.openxmlformats.org/spreadsheetml/2006/main" count="37" uniqueCount="35">
  <si>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</si>
  <si>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</si>
  <si>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</si>
  <si>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</si>
  <si>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</si>
  <si>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</si>
  <si>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</si>
  <si>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</si>
  <si>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</si>
  <si>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</si>
  <si>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</si>
  <si>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</si>
  <si>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</si>
  <si>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</si>
  <si>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</si>
  <si>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</si>
  <si>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</si>
  <si>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</si>
  <si>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</si>
  <si>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</si>
  <si>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</si>
  <si>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</si>
  <si>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</si>
  <si>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</si>
  <si>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</si>
  <si>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</si>
  <si>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</si>
  <si>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</si>
  <si>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</si>
  <si>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</si>
  <si>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</si>
  <si>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Каша рисовая с тушенкой </t>
  </si>
  <si>
    <t>Соленый огурец</t>
  </si>
  <si>
    <t xml:space="preserve">Чай с сахаром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</si>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</sst>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28">
        <v>200</v>
      </c>
      <c r="F4" s="28">
        <v>917.7</v>
      </c>
      <c r="G4" s="28">
        <v>126.9</v>
      </c>
      <c r="H4" s="28">
        <v>4.7</v>
      </c>
      <c r="I4" s="28">
        <v>3.9</v>
      </c>
      <c r="J4" s="29">
        <v>17.600000000000001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15</v>
      </c>
      <c r="F10" s="32">
        <v>210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80</v>
      </c>
      <c r="F12" s="32">
        <v>205</v>
      </c>
      <c r="G12" s="32">
        <v>11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1468.24</v>
      </c>
      <c r="G20" s="32">
        <f>G4+G5+G6+G7+G8+G9+G10+G11+G12</f>
        <v>326.76</v>
      </c>
      <c r="H20" s="32">
        <f>H4+H5+H6+H7+H8+H9+H10+H11+H12</f>
        <v>8.6700000000000017</v>
      </c>
      <c r="I20" s="32">
        <f>I4+I5+I6+I7+I8+I9+I10+I11+I12</f>
        <v>8.3899999999999988</v>
      </c>
      <c r="J20" s="33">
        <f>J4+J5+J6+J7+J8+J9+J10+J11+J12</f>
        <v>35.150000000000006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44.49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2022-02-10T08:08:11Z</dcterms:modified>
</cp:coreProperties>
</file>