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<sst xmlns="http://schemas.openxmlformats.org/spreadsheetml/2006/main" count="36" uniqueCount="34">
  <si>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</si>
  <si>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</si>
  <si>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</si>
  <si>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</si>
  <si>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</si>
  <si>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</si>
  <si>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</si>
  <si>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</si>
  <si>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</si>
  <si>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</si>
  <si>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</si>
  <si>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</si>
  <si>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</si>
  <si>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</si>
  <si>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</si>
  <si>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</si>
  <si>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</si>
  <si>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</si>
  <si>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</si>
  <si>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</si>
  <si>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</si>
  <si>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</si>
  <si>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</si>
  <si>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</si>
  <si>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</si>
  <si>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</si>
  <si>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</si>
  <si>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</si>
  <si>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</si>
  <si>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</si>
  <si>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Кисель</t>
  </si>
  <si>
    <t xml:space="preserve">Хлеб пшеничный </t>
  </si>
  <si>
    <t>Печенье</t>
  </si>
  <si>
    <t>Ленивые 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</si>
</sst>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44595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28">
        <v>200</v>
      </c>
      <c r="F4" s="28">
        <v>1345.77</v>
      </c>
      <c r="G4" s="28">
        <v>174.1</v>
      </c>
      <c r="H4" s="28">
        <v>6.5</v>
      </c>
      <c r="I4" s="28">
        <v>12.5</v>
      </c>
      <c r="J4" s="29">
        <v>8.6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361.6</v>
      </c>
      <c r="G7" s="30">
        <v>49.9</v>
      </c>
      <c r="H7" s="30">
        <v>0.1</v>
      </c>
      <c r="I7" s="30">
        <v>0.1</v>
      </c>
      <c r="J7" s="31">
        <v>12.7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32</v>
      </c>
      <c r="E10" s="32">
        <v>30</v>
      </c>
      <c r="F10" s="32">
        <v>204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2007.37</v>
      </c>
      <c r="G20" s="32">
        <f>G4+G5+G6+G7+G8+G9+G10+G11+G12</f>
        <v>392.70000000000005</v>
      </c>
      <c r="H20" s="32">
        <f>H4+H5+H6+H7+H8+H9+H10+H11+H12</f>
        <v>10.799999999999999</v>
      </c>
      <c r="I20" s="32">
        <f>I4+I5+I6+I7+I8+I9+I10+I11+I12</f>
        <v>15.76</v>
      </c>
      <c r="J20" s="33">
        <f>J4+J5+J6+J7+J8+J9+J10+J11+J12</f>
        <v>41.08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64.75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2022-02-04T07:40:57Z</dcterms:modified>
</cp:coreProperties>
</file>